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<sst xmlns="http://schemas.openxmlformats.org/spreadsheetml/2006/main" count="12" uniqueCount="10">
  <si>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Dirigent /-in:</t>
  </si>
  <si>
    <t>Vereinsname:</t>
  </si>
  <si>
    <t>Kinderchor</t>
  </si>
  <si>
    <t>Alter</t>
  </si>
  <si>
    <t>ALTERSDURCHSCHNITT</t>
  </si>
  <si>
    <t>TOTAL AKTIVMITGLIEDER</t>
  </si>
  <si>
    <r>
      <t>Buben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(Namen eintragen)</t>
    </r>
  </si>
  <si>
    <r>
      <t>Mädchen</t>
    </r>
    <r>
      <rPr>
        <sz val="6"/>
        <rFont val="Arial"/>
        <family val="2"/>
      </rPr>
      <t xml:space="preserve"> (Namen eintragen)</t>
    </r>
  </si>
  <si>
    <t>Mitgliederverzeichnis per 31.12.</t>
  </si>
  <si>
    <t xml:space="preserve">  (Aktivmitglieder)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</si>
</sst>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00"/>
    <numFmt numFmtId="177" formatCode="0.0000"/>
    <numFmt numFmtId="178" formatCode="0.000"/>
    <numFmt numFmtId="179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u val="single"/>
      <sz val="11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8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7" fillId="34" borderId="10" xfId="0" applyFont="1" applyFill="1" applyBorder="1" applyAlignment="1" applyProtection="1">
      <alignment horizontal="left"/>
      <protection locked="0"/>
    </xf>
    <xf numFmtId="0" fontId="3" fillId="34" borderId="28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0" fillId="34" borderId="24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1981200</xdr:colOff>
      <xdr:row>5</xdr:row>
      <xdr:rowOff>19050</xdr:rowOff>
    </xdr:to>
    <xdr:pic>
      <xdr:nvPicPr>
        <xdr:cNvPr id="1" name="Picture 2" descr="flsblogo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0"/>
          <a:ext cx="1943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Zeros="0" tabSelected="1" zoomScalePageLayoutView="0" workbookViewId="0" topLeftCell="A1">
      <selection activeCell="I25" sqref="I25"/>
    </sheetView>
  </sheetViews>
  <sheetFormatPr defaultColWidth="11.421875" defaultRowHeight="12.75"/>
  <cols>
    <col min="1" max="1" width="34.421875" style="1" customWidth="1"/>
    <col min="2" max="2" width="9.8515625" style="22" customWidth="1"/>
    <col min="3" max="3" width="34.421875" style="1" customWidth="1"/>
    <col min="4" max="4" width="9.8515625" style="22" customWidth="1"/>
    <col min="5" max="16384" width="11.421875" style="1" customWidth="1"/>
  </cols>
  <sheetData>
    <row r="1" ht="15">
      <c r="D1" s="15" t="s">
        <v>2</v>
      </c>
    </row>
    <row r="2" ht="15">
      <c r="A2" s="2"/>
    </row>
    <row r="3" spans="1:3" ht="15.75">
      <c r="A3" s="40" t="s">
        <v>8</v>
      </c>
      <c r="B3" s="42"/>
      <c r="C3" s="41"/>
    </row>
    <row r="4" spans="1:4" ht="15">
      <c r="A4" s="3" t="s">
        <v>9</v>
      </c>
      <c r="D4" s="21"/>
    </row>
    <row r="5" spans="1:4" ht="15">
      <c r="A5" s="3"/>
      <c r="D5" s="21"/>
    </row>
    <row r="6" spans="1:4" ht="15">
      <c r="A6" s="3"/>
      <c r="D6" s="21"/>
    </row>
    <row r="8" spans="1:3" ht="14.25">
      <c r="A8" s="1" t="s">
        <v>1</v>
      </c>
      <c r="B8" s="44"/>
      <c r="C8" s="44"/>
    </row>
    <row r="9" ht="3" customHeight="1">
      <c r="C9" s="4"/>
    </row>
    <row r="10" spans="1:3" ht="14.25">
      <c r="A10" s="1" t="s">
        <v>0</v>
      </c>
      <c r="B10" s="43"/>
      <c r="C10" s="43"/>
    </row>
    <row r="11" spans="2:3" ht="3" customHeight="1">
      <c r="B11" s="25"/>
      <c r="C11" s="5"/>
    </row>
    <row r="12" spans="2:3" ht="18" customHeight="1">
      <c r="B12" s="26"/>
      <c r="C12" s="6"/>
    </row>
    <row r="13" spans="2:3" ht="18" customHeight="1">
      <c r="B13" s="26"/>
      <c r="C13" s="6"/>
    </row>
    <row r="14" ht="15">
      <c r="A14" s="14" t="s">
        <v>2</v>
      </c>
    </row>
    <row r="15" ht="15">
      <c r="A15" s="14"/>
    </row>
    <row r="17" spans="1:4" ht="15">
      <c r="A17" s="18" t="s">
        <v>6</v>
      </c>
      <c r="B17" s="27" t="s">
        <v>3</v>
      </c>
      <c r="C17" s="16" t="s">
        <v>7</v>
      </c>
      <c r="D17" s="23" t="s">
        <v>3</v>
      </c>
    </row>
    <row r="18" spans="1:4" ht="14.25">
      <c r="A18" s="31"/>
      <c r="B18" s="32"/>
      <c r="C18" s="33"/>
      <c r="D18" s="32"/>
    </row>
    <row r="19" spans="1:4" ht="14.25">
      <c r="A19" s="34"/>
      <c r="B19" s="35"/>
      <c r="C19" s="36"/>
      <c r="D19" s="35"/>
    </row>
    <row r="20" spans="1:4" ht="14.25">
      <c r="A20" s="37"/>
      <c r="B20" s="38"/>
      <c r="C20" s="39"/>
      <c r="D20" s="38"/>
    </row>
    <row r="21" spans="1:4" ht="14.25">
      <c r="A21" s="34"/>
      <c r="B21" s="35"/>
      <c r="C21" s="45"/>
      <c r="D21" s="35"/>
    </row>
    <row r="22" spans="1:4" ht="14.25">
      <c r="A22" s="37"/>
      <c r="B22" s="38"/>
      <c r="C22" s="39"/>
      <c r="D22" s="38"/>
    </row>
    <row r="23" spans="1:4" ht="14.25">
      <c r="A23" s="37"/>
      <c r="B23" s="38"/>
      <c r="C23" s="39"/>
      <c r="D23" s="38"/>
    </row>
    <row r="24" spans="1:4" ht="14.25">
      <c r="A24" s="37"/>
      <c r="B24" s="38"/>
      <c r="C24" s="39"/>
      <c r="D24" s="38"/>
    </row>
    <row r="25" spans="1:4" ht="14.25">
      <c r="A25" s="37"/>
      <c r="B25" s="38"/>
      <c r="C25" s="39"/>
      <c r="D25" s="38"/>
    </row>
    <row r="26" spans="1:4" ht="14.25">
      <c r="A26" s="37"/>
      <c r="B26" s="38"/>
      <c r="C26" s="39"/>
      <c r="D26" s="38"/>
    </row>
    <row r="27" spans="1:4" ht="14.25">
      <c r="A27" s="37"/>
      <c r="B27" s="38"/>
      <c r="C27" s="39"/>
      <c r="D27" s="38"/>
    </row>
    <row r="28" spans="1:4" ht="14.25">
      <c r="A28" s="37"/>
      <c r="B28" s="38"/>
      <c r="C28" s="39"/>
      <c r="D28" s="38"/>
    </row>
    <row r="29" spans="1:4" ht="14.25">
      <c r="A29" s="37"/>
      <c r="B29" s="38"/>
      <c r="C29" s="39"/>
      <c r="D29" s="38"/>
    </row>
    <row r="30" spans="1:4" ht="14.25">
      <c r="A30" s="37"/>
      <c r="B30" s="38"/>
      <c r="C30" s="39"/>
      <c r="D30" s="38"/>
    </row>
    <row r="31" spans="1:4" ht="14.25">
      <c r="A31" s="37"/>
      <c r="B31" s="38"/>
      <c r="C31" s="39"/>
      <c r="D31" s="38"/>
    </row>
    <row r="32" spans="1:4" ht="14.25">
      <c r="A32" s="37"/>
      <c r="B32" s="38"/>
      <c r="C32" s="39"/>
      <c r="D32" s="38"/>
    </row>
    <row r="33" spans="1:4" ht="14.25">
      <c r="A33" s="37"/>
      <c r="B33" s="38"/>
      <c r="C33" s="39"/>
      <c r="D33" s="38"/>
    </row>
    <row r="34" spans="1:4" ht="14.25">
      <c r="A34" s="37"/>
      <c r="B34" s="38"/>
      <c r="C34" s="39"/>
      <c r="D34" s="38"/>
    </row>
    <row r="35" spans="1:4" ht="14.25">
      <c r="A35" s="37"/>
      <c r="B35" s="38"/>
      <c r="C35" s="39"/>
      <c r="D35" s="38"/>
    </row>
    <row r="36" spans="1:4" ht="14.25">
      <c r="A36" s="37"/>
      <c r="B36" s="38"/>
      <c r="C36" s="39"/>
      <c r="D36" s="38"/>
    </row>
    <row r="37" spans="1:4" ht="14.25">
      <c r="A37" s="37"/>
      <c r="B37" s="38"/>
      <c r="C37" s="39"/>
      <c r="D37" s="38"/>
    </row>
    <row r="38" spans="1:4" ht="14.25">
      <c r="A38" s="37"/>
      <c r="B38" s="38"/>
      <c r="C38" s="39"/>
      <c r="D38" s="38"/>
    </row>
    <row r="39" spans="1:4" ht="14.25">
      <c r="A39" s="37"/>
      <c r="B39" s="38"/>
      <c r="C39" s="39"/>
      <c r="D39" s="38"/>
    </row>
    <row r="40" spans="1:4" ht="14.25">
      <c r="A40" s="37"/>
      <c r="B40" s="38"/>
      <c r="C40" s="39"/>
      <c r="D40" s="38"/>
    </row>
    <row r="41" spans="1:4" ht="14.25">
      <c r="A41" s="37"/>
      <c r="B41" s="38"/>
      <c r="C41" s="39"/>
      <c r="D41" s="38"/>
    </row>
    <row r="42" spans="1:4" ht="14.25">
      <c r="A42" s="37"/>
      <c r="B42" s="38"/>
      <c r="C42" s="39"/>
      <c r="D42" s="38"/>
    </row>
    <row r="43" spans="1:4" ht="14.25">
      <c r="A43" s="37"/>
      <c r="B43" s="38"/>
      <c r="C43" s="39"/>
      <c r="D43" s="38"/>
    </row>
    <row r="44" spans="1:4" ht="14.25">
      <c r="A44" s="37"/>
      <c r="B44" s="38"/>
      <c r="C44" s="39"/>
      <c r="D44" s="38"/>
    </row>
    <row r="45" spans="1:4" s="3" customFormat="1" ht="15.75" thickBot="1">
      <c r="A45" s="17">
        <f>COUNTA(A18:A44)</f>
        <v>0</v>
      </c>
      <c r="B45" s="30" t="e">
        <f>((SUM(B18:B44)/A45))</f>
        <v>#DIV/0!</v>
      </c>
      <c r="C45" s="29">
        <f>COUNTA(C18:C44)</f>
        <v>0</v>
      </c>
      <c r="D45" s="20" t="e">
        <f>((SUM(D18:D44)/C45))</f>
        <v>#DIV/0!</v>
      </c>
    </row>
    <row r="46" spans="2:3" ht="15" thickTop="1">
      <c r="B46" s="26"/>
      <c r="C46" s="7"/>
    </row>
    <row r="47" spans="1:4" ht="15">
      <c r="A47" s="8" t="s">
        <v>5</v>
      </c>
      <c r="B47" s="28"/>
      <c r="C47" s="9"/>
      <c r="D47" s="10">
        <f>(A45+C45)</f>
        <v>0</v>
      </c>
    </row>
    <row r="48" spans="1:4" ht="6" customHeight="1">
      <c r="A48" s="11"/>
      <c r="B48" s="13"/>
      <c r="C48" s="12"/>
      <c r="D48" s="13"/>
    </row>
    <row r="49" spans="1:4" ht="15">
      <c r="A49" s="8" t="s">
        <v>4</v>
      </c>
      <c r="B49" s="28"/>
      <c r="C49" s="19"/>
      <c r="D49" s="24" t="e">
        <f>((B45+D45)/2)</f>
        <v>#DIV/0!</v>
      </c>
    </row>
  </sheetData>
  <sheetProtection/>
  <protectedRanges>
    <protectedRange sqref="B8 B3" name="Vereinsname"/>
    <protectedRange sqref="B10" name="Dirigent"/>
    <protectedRange sqref="A18:D44" name="Mitglieder1"/>
  </protectedRanges>
  <mergeCells count="2">
    <mergeCell ref="B10:C10"/>
    <mergeCell ref="B8:C8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PC_1</dc:creator>
  <cp:keywords/>
  <dc:description/>
  <cp:lastModifiedBy>PC_1</cp:lastModifiedBy>
  <cp:lastPrinted>2010-10-15T08:26:35Z</cp:lastPrinted>
  <dcterms:created xsi:type="dcterms:W3CDTF">2010-10-15T05:51:52Z</dcterms:created>
  <dcterms:modified xsi:type="dcterms:W3CDTF">2015-03-26T10:40:05Z</dcterms:modified>
  <cp:category/>
  <cp:version/>
  <cp:contentType/>
  <cp:contentStatus/>
</cp:coreProperties>
</file>